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"/>
    </mc:Choice>
  </mc:AlternateContent>
  <xr:revisionPtr revIDLastSave="81" documentId="11_C95408CE914B031A4EA2362CD6102FCCA55739AC" xr6:coauthVersionLast="37" xr6:coauthVersionMax="47" xr10:uidLastSave="{385FCBAD-BC94-40BE-8E1E-95F68C197238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<sst xmlns="http://schemas.openxmlformats.org/spreadsheetml/2006/main" count="21" uniqueCount="16">
  <si>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</si>
  <si>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</si>
  <si>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</si>
  <si>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</si>
  <si>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</si>
  <si>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</si>
  <si>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</si>
  <si>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</si>
  <si>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</si>
  <si>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</si>
  <si>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</si>
  <si>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</si>
  <si>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</si>
  <si>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</si>
  <si>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TRAVANJ 2026. GODINE 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</si>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</sst>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164" fontId="0" fillId="0" borderId="5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D18" sqref="D18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15</v>
      </c>
      <c r="C12" s="2" t="s">
        <v>9</v>
      </c>
      <c r="D12" s="10">
        <v>135826.59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22329.7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2103.23</v>
      </c>
      <c r="E14" s="2">
        <v>32121</v>
      </c>
      <c r="F14" s="4" t="s">
        <v>7</v>
      </c>
    </row>
    <row r="15" spans="2:6" x14ac:dyDescent="0.25">
      <c r="B15" s="15" t="s">
        <v>8</v>
      </c>
      <c r="C15" s="16"/>
      <c r="D15" s="11">
        <f>SUM(D12:D14)</f>
        <v>160259.52000000002</v>
      </c>
      <c r="E15" s="8"/>
      <c r="F15" s="9"/>
    </row>
    <row r="16" spans="2:6" x14ac:dyDescent="0.25">
      <c r="D16" s="14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2026-05-18T05:18:21Z</dcterms:modified>
</cp:coreProperties>
</file>