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jubica\OneDrive - CARNET\Radna površina\FINANCIJSKI IZVJEŠTAJI\FINANCIJSKA IZVJEŠĆA 2025\ZAVRŠNI 2025\"/>
    </mc:Choice>
  </mc:AlternateContent>
  <xr:revisionPtr revIDLastSave="1" documentId="11_CC0CCDA97490499092641199D97DC6DAA06CE456" xr6:coauthVersionLast="37" xr6:coauthVersionMax="37" xr10:uidLastSave="{E17D2A37-F2A1-471B-B1EF-8F7177EEBB45}"/>
  <bookViews>
    <workbookView xWindow="0" yWindow="0" windowWidth="28800" windowHeight="1200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D187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E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E187" i="81" s="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D154" i="80" s="1"/>
  <c r="D4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D46" i="80"/>
  <c r="D45" i="80" s="1"/>
  <c r="E44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D24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7" i="78"/>
  <c r="D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D114" i="78"/>
  <c r="E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D56" i="78" s="1"/>
  <c r="E57" i="78"/>
  <c r="D57" i="78"/>
  <c r="E56" i="78"/>
  <c r="E52" i="78"/>
  <c r="D52" i="78"/>
  <c r="E46" i="78"/>
  <c r="E45" i="78" s="1"/>
  <c r="E44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D44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E44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D6" i="76" s="1"/>
  <c r="E14" i="76"/>
  <c r="D14" i="76"/>
  <c r="E11" i="76"/>
  <c r="D11" i="76"/>
  <c r="E8" i="76"/>
  <c r="E7" i="76" s="1"/>
  <c r="D8" i="76"/>
  <c r="D7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E44" i="75" s="1"/>
  <c r="D45" i="75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7" i="74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D114" i="74"/>
  <c r="E113" i="74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E189" i="72"/>
  <c r="E188" i="72" s="1"/>
  <c r="D189" i="72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D44" i="72" s="1"/>
  <c r="E46" i="72"/>
  <c r="E45" i="72" s="1"/>
  <c r="D46" i="72"/>
  <c r="E44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E6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D187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E113" i="51"/>
  <c r="E108" i="51"/>
  <c r="D108" i="5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J423" i="68"/>
  <c r="G423" i="68"/>
  <c r="F423" i="68"/>
  <c r="E423" i="68"/>
  <c r="I423" i="68" s="1"/>
  <c r="D423" i="68"/>
  <c r="H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D416" i="68"/>
  <c r="I414" i="68"/>
  <c r="G414" i="68"/>
  <c r="F414" i="68"/>
  <c r="E414" i="68"/>
  <c r="E410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D412" i="68"/>
  <c r="I411" i="68"/>
  <c r="G411" i="68"/>
  <c r="F411" i="68"/>
  <c r="E411" i="68"/>
  <c r="D411" i="68"/>
  <c r="H411" i="68" s="1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I407" i="68"/>
  <c r="G407" i="68"/>
  <c r="F407" i="68"/>
  <c r="E407" i="68"/>
  <c r="D407" i="68"/>
  <c r="H407" i="68" s="1"/>
  <c r="J407" i="68" s="1"/>
  <c r="G406" i="68"/>
  <c r="F406" i="68"/>
  <c r="E406" i="68"/>
  <c r="D406" i="68"/>
  <c r="H406" i="68" s="1"/>
  <c r="J406" i="68" s="1"/>
  <c r="G405" i="68"/>
  <c r="D405" i="68"/>
  <c r="G404" i="68"/>
  <c r="F404" i="68"/>
  <c r="F395" i="68" s="1"/>
  <c r="E404" i="68"/>
  <c r="D404" i="68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G395" i="68" s="1"/>
  <c r="F400" i="68"/>
  <c r="E400" i="68"/>
  <c r="D400" i="68"/>
  <c r="H400" i="68" s="1"/>
  <c r="J400" i="68" s="1"/>
  <c r="G399" i="68"/>
  <c r="F399" i="68"/>
  <c r="E399" i="68"/>
  <c r="I399" i="68" s="1"/>
  <c r="D399" i="68"/>
  <c r="I398" i="68"/>
  <c r="G398" i="68"/>
  <c r="F398" i="68"/>
  <c r="E398" i="68"/>
  <c r="E395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H386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J379" i="68"/>
  <c r="G379" i="68"/>
  <c r="F379" i="68"/>
  <c r="E379" i="68"/>
  <c r="I379" i="68" s="1"/>
  <c r="D379" i="68"/>
  <c r="H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F374" i="68" s="1"/>
  <c r="E375" i="68"/>
  <c r="D375" i="68"/>
  <c r="D374" i="68"/>
  <c r="G373" i="68"/>
  <c r="F373" i="68"/>
  <c r="E373" i="68"/>
  <c r="D373" i="68"/>
  <c r="H373" i="68" s="1"/>
  <c r="J373" i="68" s="1"/>
  <c r="H372" i="68"/>
  <c r="J372" i="68" s="1"/>
  <c r="G372" i="68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D368" i="68"/>
  <c r="E367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G357" i="68" s="1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G356" i="68"/>
  <c r="F356" i="68"/>
  <c r="E356" i="68"/>
  <c r="D356" i="68"/>
  <c r="H356" i="68" s="1"/>
  <c r="J356" i="68" s="1"/>
  <c r="G355" i="68"/>
  <c r="F355" i="68"/>
  <c r="F352" i="68" s="1"/>
  <c r="E355" i="68"/>
  <c r="I355" i="68" s="1"/>
  <c r="D355" i="68"/>
  <c r="G354" i="68"/>
  <c r="F354" i="68"/>
  <c r="E354" i="68"/>
  <c r="I354" i="68" s="1"/>
  <c r="D354" i="68"/>
  <c r="G353" i="68"/>
  <c r="G352" i="68" s="1"/>
  <c r="F353" i="68"/>
  <c r="E353" i="68"/>
  <c r="D353" i="68"/>
  <c r="H353" i="68" s="1"/>
  <c r="J353" i="68" s="1"/>
  <c r="G351" i="68"/>
  <c r="F351" i="68"/>
  <c r="F347" i="68" s="1"/>
  <c r="E351" i="68"/>
  <c r="I351" i="68" s="1"/>
  <c r="D351" i="68"/>
  <c r="I350" i="68"/>
  <c r="G350" i="68"/>
  <c r="F350" i="68"/>
  <c r="E350" i="68"/>
  <c r="E347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F340" i="68"/>
  <c r="F338" i="68" s="1"/>
  <c r="E340" i="68"/>
  <c r="D340" i="68"/>
  <c r="I339" i="68"/>
  <c r="G339" i="68"/>
  <c r="F339" i="68"/>
  <c r="E339" i="68"/>
  <c r="D339" i="68"/>
  <c r="H339" i="68" s="1"/>
  <c r="J339" i="68" s="1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J335" i="68"/>
  <c r="G335" i="68"/>
  <c r="F335" i="68"/>
  <c r="E335" i="68"/>
  <c r="I335" i="68" s="1"/>
  <c r="D335" i="68"/>
  <c r="H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D325" i="68" s="1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D320" i="68" s="1"/>
  <c r="G322" i="68"/>
  <c r="F322" i="68"/>
  <c r="E322" i="68"/>
  <c r="D322" i="68"/>
  <c r="G321" i="68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I317" i="68" s="1"/>
  <c r="F317" i="68"/>
  <c r="E317" i="68"/>
  <c r="D317" i="68"/>
  <c r="I316" i="68"/>
  <c r="G316" i="68"/>
  <c r="F316" i="68"/>
  <c r="E316" i="68"/>
  <c r="E311" i="68" s="1"/>
  <c r="D316" i="68"/>
  <c r="H316" i="68" s="1"/>
  <c r="J316" i="68" s="1"/>
  <c r="G315" i="68"/>
  <c r="F315" i="68"/>
  <c r="E315" i="68"/>
  <c r="I315" i="68" s="1"/>
  <c r="D315" i="68"/>
  <c r="D311" i="68" s="1"/>
  <c r="G314" i="68"/>
  <c r="F314" i="68"/>
  <c r="E314" i="68"/>
  <c r="I314" i="68" s="1"/>
  <c r="D314" i="68"/>
  <c r="G313" i="68"/>
  <c r="G311" i="68" s="1"/>
  <c r="F313" i="68"/>
  <c r="E313" i="68"/>
  <c r="D313" i="68"/>
  <c r="H313" i="68" s="1"/>
  <c r="J313" i="68" s="1"/>
  <c r="G312" i="68"/>
  <c r="F312" i="68"/>
  <c r="E312" i="68"/>
  <c r="I312" i="68" s="1"/>
  <c r="D312" i="68"/>
  <c r="H312" i="68" s="1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F306" i="68" s="1"/>
  <c r="E308" i="68"/>
  <c r="I308" i="68" s="1"/>
  <c r="D308" i="68"/>
  <c r="G307" i="68"/>
  <c r="F307" i="68"/>
  <c r="E307" i="68"/>
  <c r="E306" i="68" s="1"/>
  <c r="D307" i="68"/>
  <c r="D306" i="68" s="1"/>
  <c r="G306" i="68"/>
  <c r="G305" i="68"/>
  <c r="I305" i="68" s="1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E299" i="68" s="1"/>
  <c r="D303" i="68"/>
  <c r="H303" i="68" s="1"/>
  <c r="J303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D299" i="68" s="1"/>
  <c r="G298" i="68"/>
  <c r="G297" i="68" s="1"/>
  <c r="F298" i="68"/>
  <c r="F297" i="68" s="1"/>
  <c r="E298" i="68"/>
  <c r="D298" i="68"/>
  <c r="D297" i="68" s="1"/>
  <c r="E297" i="68"/>
  <c r="G296" i="68"/>
  <c r="F296" i="68"/>
  <c r="E296" i="68"/>
  <c r="I296" i="68" s="1"/>
  <c r="D296" i="68"/>
  <c r="H296" i="68" s="1"/>
  <c r="J296" i="68" s="1"/>
  <c r="I295" i="68"/>
  <c r="G295" i="68"/>
  <c r="F295" i="68"/>
  <c r="E295" i="68"/>
  <c r="D295" i="68"/>
  <c r="H295" i="68" s="1"/>
  <c r="J295" i="68" s="1"/>
  <c r="G294" i="68"/>
  <c r="G293" i="68" s="1"/>
  <c r="F294" i="68"/>
  <c r="F293" i="68" s="1"/>
  <c r="E294" i="68"/>
  <c r="D294" i="68"/>
  <c r="E293" i="68"/>
  <c r="G292" i="68"/>
  <c r="F292" i="68"/>
  <c r="E292" i="68"/>
  <c r="I292" i="68" s="1"/>
  <c r="D292" i="68"/>
  <c r="G291" i="68"/>
  <c r="F291" i="68"/>
  <c r="E291" i="68"/>
  <c r="I291" i="68" s="1"/>
  <c r="D291" i="68"/>
  <c r="D288" i="68" s="1"/>
  <c r="G290" i="68"/>
  <c r="F290" i="68"/>
  <c r="E290" i="68"/>
  <c r="D290" i="68"/>
  <c r="H290" i="68" s="1"/>
  <c r="J290" i="68" s="1"/>
  <c r="J289" i="68"/>
  <c r="G289" i="68"/>
  <c r="F289" i="68"/>
  <c r="E289" i="68"/>
  <c r="D289" i="68"/>
  <c r="H289" i="68" s="1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I284" i="68" s="1"/>
  <c r="D285" i="68"/>
  <c r="F284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E281" i="68" s="1"/>
  <c r="D282" i="68"/>
  <c r="D281" i="68" s="1"/>
  <c r="G281" i="68"/>
  <c r="F281" i="68"/>
  <c r="G280" i="68"/>
  <c r="G279" i="68" s="1"/>
  <c r="F280" i="68"/>
  <c r="F279" i="68" s="1"/>
  <c r="E280" i="68"/>
  <c r="I280" i="68" s="1"/>
  <c r="I279" i="68" s="1"/>
  <c r="D280" i="68"/>
  <c r="D279" i="68"/>
  <c r="G278" i="68"/>
  <c r="F278" i="68"/>
  <c r="E278" i="68"/>
  <c r="D278" i="68"/>
  <c r="D275" i="68" s="1"/>
  <c r="G277" i="68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G266" i="68" s="1"/>
  <c r="F269" i="68"/>
  <c r="E269" i="68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D267" i="68"/>
  <c r="D266" i="68" s="1"/>
  <c r="G265" i="68"/>
  <c r="G261" i="68" s="1"/>
  <c r="F265" i="68"/>
  <c r="E265" i="68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D261" i="68" s="1"/>
  <c r="F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I256" i="68"/>
  <c r="G256" i="68"/>
  <c r="F256" i="68"/>
  <c r="E256" i="68"/>
  <c r="D256" i="68"/>
  <c r="H256" i="68" s="1"/>
  <c r="J256" i="68" s="1"/>
  <c r="G255" i="68"/>
  <c r="F255" i="68"/>
  <c r="F254" i="68" s="1"/>
  <c r="E255" i="68"/>
  <c r="E254" i="68" s="1"/>
  <c r="D255" i="68"/>
  <c r="H255" i="68" s="1"/>
  <c r="G254" i="68"/>
  <c r="D254" i="68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D250" i="68"/>
  <c r="D249" i="68" s="1"/>
  <c r="G249" i="68"/>
  <c r="F249" i="68"/>
  <c r="I248" i="68"/>
  <c r="G248" i="68"/>
  <c r="F248" i="68"/>
  <c r="E248" i="68"/>
  <c r="D248" i="68"/>
  <c r="H248" i="68" s="1"/>
  <c r="J248" i="68" s="1"/>
  <c r="G247" i="68"/>
  <c r="F247" i="68"/>
  <c r="F246" i="68" s="1"/>
  <c r="E247" i="68"/>
  <c r="E246" i="68" s="1"/>
  <c r="D247" i="68"/>
  <c r="H247" i="68" s="1"/>
  <c r="G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D239" i="68" s="1"/>
  <c r="G241" i="68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G238" i="68"/>
  <c r="F238" i="68"/>
  <c r="E238" i="68"/>
  <c r="E237" i="68" s="1"/>
  <c r="D238" i="68"/>
  <c r="D237" i="68" s="1"/>
  <c r="G237" i="68"/>
  <c r="F237" i="68"/>
  <c r="I236" i="68"/>
  <c r="G236" i="68"/>
  <c r="F236" i="68"/>
  <c r="E236" i="68"/>
  <c r="D236" i="68"/>
  <c r="H236" i="68" s="1"/>
  <c r="J236" i="68" s="1"/>
  <c r="I235" i="68"/>
  <c r="I234" i="68" s="1"/>
  <c r="I233" i="68" s="1"/>
  <c r="G235" i="68"/>
  <c r="F235" i="68"/>
  <c r="F234" i="68" s="1"/>
  <c r="E235" i="68"/>
  <c r="E234" i="68" s="1"/>
  <c r="E233" i="68" s="1"/>
  <c r="D235" i="68"/>
  <c r="H235" i="68" s="1"/>
  <c r="G234" i="68"/>
  <c r="G233" i="68" s="1"/>
  <c r="D234" i="68"/>
  <c r="D233" i="68" s="1"/>
  <c r="F233" i="68"/>
  <c r="G232" i="68"/>
  <c r="F232" i="68"/>
  <c r="E232" i="68"/>
  <c r="I232" i="68" s="1"/>
  <c r="D232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I229" i="68" s="1"/>
  <c r="D229" i="68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D225" i="68" s="1"/>
  <c r="G225" i="68"/>
  <c r="F225" i="68"/>
  <c r="G224" i="68"/>
  <c r="F224" i="68"/>
  <c r="E224" i="68"/>
  <c r="I224" i="68" s="1"/>
  <c r="D224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D221" i="68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D215" i="68" s="1"/>
  <c r="G217" i="68"/>
  <c r="F217" i="68"/>
  <c r="E217" i="68"/>
  <c r="I217" i="68" s="1"/>
  <c r="I215" i="68" s="1"/>
  <c r="D217" i="68"/>
  <c r="I216" i="68"/>
  <c r="G216" i="68"/>
  <c r="G215" i="68" s="1"/>
  <c r="F216" i="68"/>
  <c r="E216" i="68"/>
  <c r="D216" i="68"/>
  <c r="H216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E210" i="68"/>
  <c r="D210" i="68"/>
  <c r="H210" i="68" s="1"/>
  <c r="J210" i="68" s="1"/>
  <c r="G209" i="68"/>
  <c r="G206" i="68" s="1"/>
  <c r="F209" i="68"/>
  <c r="E209" i="68"/>
  <c r="D209" i="68"/>
  <c r="H209" i="68" s="1"/>
  <c r="J209" i="68" s="1"/>
  <c r="G208" i="68"/>
  <c r="F208" i="68"/>
  <c r="E208" i="68"/>
  <c r="I208" i="68" s="1"/>
  <c r="D208" i="68"/>
  <c r="G207" i="68"/>
  <c r="F207" i="68"/>
  <c r="E207" i="68"/>
  <c r="D207" i="68"/>
  <c r="G205" i="68"/>
  <c r="G201" i="68" s="1"/>
  <c r="F205" i="68"/>
  <c r="E205" i="68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D201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D193" i="68" s="1"/>
  <c r="G193" i="68"/>
  <c r="G192" i="68"/>
  <c r="F192" i="68"/>
  <c r="E192" i="68"/>
  <c r="I192" i="68" s="1"/>
  <c r="D192" i="68"/>
  <c r="I191" i="68"/>
  <c r="G191" i="68"/>
  <c r="F191" i="68"/>
  <c r="E191" i="68"/>
  <c r="D191" i="68"/>
  <c r="H191" i="68" s="1"/>
  <c r="J191" i="68" s="1"/>
  <c r="G190" i="68"/>
  <c r="F190" i="68"/>
  <c r="E190" i="68"/>
  <c r="E189" i="68" s="1"/>
  <c r="D190" i="68"/>
  <c r="D189" i="68" s="1"/>
  <c r="D188" i="68" s="1"/>
  <c r="G189" i="68"/>
  <c r="G188" i="68" s="1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I183" i="68"/>
  <c r="G183" i="68"/>
  <c r="F183" i="68"/>
  <c r="E183" i="68"/>
  <c r="D183" i="68"/>
  <c r="H183" i="68" s="1"/>
  <c r="J183" i="68" s="1"/>
  <c r="G182" i="68"/>
  <c r="F182" i="68"/>
  <c r="E182" i="68"/>
  <c r="E181" i="68" s="1"/>
  <c r="D182" i="68"/>
  <c r="G180" i="68"/>
  <c r="F180" i="68"/>
  <c r="E180" i="68"/>
  <c r="I180" i="68" s="1"/>
  <c r="D180" i="68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I175" i="68" s="1"/>
  <c r="D176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G169" i="68"/>
  <c r="F169" i="68"/>
  <c r="E169" i="68"/>
  <c r="D169" i="68"/>
  <c r="G168" i="68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G164" i="68"/>
  <c r="F164" i="68"/>
  <c r="E164" i="68"/>
  <c r="I164" i="68" s="1"/>
  <c r="D164" i="68"/>
  <c r="I163" i="68"/>
  <c r="G163" i="68"/>
  <c r="F163" i="68"/>
  <c r="E163" i="68"/>
  <c r="D163" i="68"/>
  <c r="H163" i="68" s="1"/>
  <c r="J163" i="68" s="1"/>
  <c r="G162" i="68"/>
  <c r="F162" i="68"/>
  <c r="F161" i="68" s="1"/>
  <c r="E162" i="68"/>
  <c r="E161" i="68" s="1"/>
  <c r="D162" i="68"/>
  <c r="H162" i="68" s="1"/>
  <c r="G161" i="68"/>
  <c r="G160" i="68"/>
  <c r="F160" i="68"/>
  <c r="E160" i="68"/>
  <c r="I160" i="68" s="1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G155" i="68" s="1"/>
  <c r="G154" i="68" s="1"/>
  <c r="F156" i="68"/>
  <c r="E156" i="68"/>
  <c r="D156" i="68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I151" i="68"/>
  <c r="G151" i="68"/>
  <c r="F151" i="68"/>
  <c r="E151" i="68"/>
  <c r="D151" i="68"/>
  <c r="H151" i="68" s="1"/>
  <c r="J151" i="68" s="1"/>
  <c r="G150" i="68"/>
  <c r="F150" i="68"/>
  <c r="F149" i="68" s="1"/>
  <c r="E150" i="68"/>
  <c r="E149" i="68" s="1"/>
  <c r="D150" i="68"/>
  <c r="H150" i="68" s="1"/>
  <c r="G149" i="68"/>
  <c r="G148" i="68"/>
  <c r="F148" i="68"/>
  <c r="E148" i="68"/>
  <c r="I148" i="68" s="1"/>
  <c r="D148" i="68"/>
  <c r="I147" i="68"/>
  <c r="G147" i="68"/>
  <c r="G146" i="68" s="1"/>
  <c r="F147" i="68"/>
  <c r="E147" i="68"/>
  <c r="D147" i="68"/>
  <c r="H147" i="68" s="1"/>
  <c r="I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I143" i="68"/>
  <c r="G143" i="68"/>
  <c r="G142" i="68" s="1"/>
  <c r="F143" i="68"/>
  <c r="E143" i="68"/>
  <c r="D143" i="68"/>
  <c r="H143" i="68" s="1"/>
  <c r="I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G139" i="68"/>
  <c r="G138" i="68" s="1"/>
  <c r="F139" i="68"/>
  <c r="E139" i="68"/>
  <c r="I139" i="68" s="1"/>
  <c r="I138" i="68" s="1"/>
  <c r="D139" i="68"/>
  <c r="H139" i="68" s="1"/>
  <c r="E138" i="68"/>
  <c r="G137" i="68"/>
  <c r="F137" i="68"/>
  <c r="E137" i="68"/>
  <c r="I137" i="68" s="1"/>
  <c r="D137" i="68"/>
  <c r="G136" i="68"/>
  <c r="F136" i="68"/>
  <c r="E136" i="68"/>
  <c r="I136" i="68" s="1"/>
  <c r="D136" i="68"/>
  <c r="G135" i="68"/>
  <c r="G134" i="68" s="1"/>
  <c r="F135" i="68"/>
  <c r="E135" i="68"/>
  <c r="I135" i="68" s="1"/>
  <c r="I134" i="68" s="1"/>
  <c r="D135" i="68"/>
  <c r="H135" i="68" s="1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E129" i="68" s="1"/>
  <c r="D130" i="68"/>
  <c r="H130" i="68" s="1"/>
  <c r="G129" i="68"/>
  <c r="G128" i="68"/>
  <c r="F128" i="68"/>
  <c r="E128" i="68"/>
  <c r="I128" i="68" s="1"/>
  <c r="D128" i="68"/>
  <c r="G127" i="68"/>
  <c r="G126" i="68" s="1"/>
  <c r="F127" i="68"/>
  <c r="E127" i="68"/>
  <c r="I127" i="68" s="1"/>
  <c r="I126" i="68" s="1"/>
  <c r="D127" i="68"/>
  <c r="H127" i="68" s="1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I124" i="68" s="1"/>
  <c r="I123" i="68" s="1"/>
  <c r="D124" i="68"/>
  <c r="F123" i="68"/>
  <c r="E123" i="68"/>
  <c r="E122" i="68"/>
  <c r="G121" i="68"/>
  <c r="F121" i="68"/>
  <c r="E121" i="68"/>
  <c r="D121" i="68"/>
  <c r="H121" i="68" s="1"/>
  <c r="J121" i="68" s="1"/>
  <c r="G120" i="68"/>
  <c r="G117" i="68" s="1"/>
  <c r="F120" i="68"/>
  <c r="E120" i="68"/>
  <c r="D120" i="68"/>
  <c r="H120" i="68" s="1"/>
  <c r="J120" i="68" s="1"/>
  <c r="G119" i="68"/>
  <c r="F119" i="68"/>
  <c r="E119" i="68"/>
  <c r="I119" i="68" s="1"/>
  <c r="D119" i="68"/>
  <c r="G118" i="68"/>
  <c r="F118" i="68"/>
  <c r="E118" i="68"/>
  <c r="D118" i="68"/>
  <c r="H118" i="68" s="1"/>
  <c r="G116" i="68"/>
  <c r="F116" i="68"/>
  <c r="E116" i="68"/>
  <c r="D116" i="68"/>
  <c r="H116" i="68" s="1"/>
  <c r="J116" i="68" s="1"/>
  <c r="G115" i="68"/>
  <c r="F115" i="68"/>
  <c r="F114" i="68" s="1"/>
  <c r="E115" i="68"/>
  <c r="I115" i="68" s="1"/>
  <c r="D115" i="68"/>
  <c r="G112" i="68"/>
  <c r="F112" i="68"/>
  <c r="F108" i="68" s="1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G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G100" i="68" s="1"/>
  <c r="F104" i="68"/>
  <c r="E104" i="68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F100" i="68"/>
  <c r="G99" i="68"/>
  <c r="F99" i="68"/>
  <c r="E99" i="68"/>
  <c r="I99" i="68" s="1"/>
  <c r="D99" i="68"/>
  <c r="G98" i="68"/>
  <c r="F98" i="68"/>
  <c r="E98" i="68"/>
  <c r="E95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I96" i="68" s="1"/>
  <c r="D96" i="68"/>
  <c r="F95" i="68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F88" i="68"/>
  <c r="E88" i="68"/>
  <c r="I88" i="68" s="1"/>
  <c r="D88" i="68"/>
  <c r="G87" i="68"/>
  <c r="G86" i="68" s="1"/>
  <c r="F87" i="68"/>
  <c r="E87" i="68"/>
  <c r="I87" i="68" s="1"/>
  <c r="D87" i="68"/>
  <c r="H87" i="68" s="1"/>
  <c r="J87" i="68" s="1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G82" i="68"/>
  <c r="G81" i="68" s="1"/>
  <c r="F82" i="68"/>
  <c r="E82" i="68"/>
  <c r="E81" i="68" s="1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I72" i="68"/>
  <c r="G72" i="68"/>
  <c r="F72" i="68"/>
  <c r="E72" i="68"/>
  <c r="D72" i="68"/>
  <c r="H72" i="68" s="1"/>
  <c r="J72" i="68" s="1"/>
  <c r="G71" i="68"/>
  <c r="F71" i="68"/>
  <c r="E71" i="68"/>
  <c r="I71" i="68" s="1"/>
  <c r="D71" i="68"/>
  <c r="G70" i="68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D58" i="68"/>
  <c r="F57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F52" i="68" s="1"/>
  <c r="E53" i="68"/>
  <c r="I53" i="68" s="1"/>
  <c r="D53" i="68"/>
  <c r="E52" i="68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D47" i="68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D41" i="68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D36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I33" i="68" s="1"/>
  <c r="D33" i="68"/>
  <c r="H33" i="68" s="1"/>
  <c r="J33" i="68" s="1"/>
  <c r="G32" i="68"/>
  <c r="F32" i="68"/>
  <c r="E32" i="68"/>
  <c r="I32" i="68" s="1"/>
  <c r="D32" i="68"/>
  <c r="G31" i="68"/>
  <c r="F31" i="68"/>
  <c r="E31" i="68"/>
  <c r="D31" i="68"/>
  <c r="H31" i="68" s="1"/>
  <c r="J31" i="68" s="1"/>
  <c r="G29" i="68"/>
  <c r="G25" i="68" s="1"/>
  <c r="F29" i="68"/>
  <c r="E29" i="68"/>
  <c r="I29" i="68" s="1"/>
  <c r="D29" i="68"/>
  <c r="H29" i="68" s="1"/>
  <c r="J29" i="68" s="1"/>
  <c r="G28" i="68"/>
  <c r="F28" i="68"/>
  <c r="F25" i="68" s="1"/>
  <c r="E28" i="68"/>
  <c r="I28" i="68" s="1"/>
  <c r="D28" i="68"/>
  <c r="I27" i="68"/>
  <c r="G27" i="68"/>
  <c r="F27" i="68"/>
  <c r="E27" i="68"/>
  <c r="D27" i="68"/>
  <c r="H27" i="68" s="1"/>
  <c r="J27" i="68" s="1"/>
  <c r="G26" i="68"/>
  <c r="F26" i="68"/>
  <c r="E26" i="68"/>
  <c r="I26" i="68" s="1"/>
  <c r="D26" i="68"/>
  <c r="G24" i="68"/>
  <c r="F24" i="68"/>
  <c r="F20" i="68" s="1"/>
  <c r="F19" i="68" s="1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E21" i="68"/>
  <c r="I21" i="68" s="1"/>
  <c r="D21" i="68"/>
  <c r="G18" i="68"/>
  <c r="F18" i="68"/>
  <c r="E18" i="68"/>
  <c r="I18" i="68" s="1"/>
  <c r="D18" i="68"/>
  <c r="H18" i="68" s="1"/>
  <c r="J18" i="68" s="1"/>
  <c r="G17" i="68"/>
  <c r="G14" i="68" s="1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G15" i="68"/>
  <c r="F15" i="68"/>
  <c r="E15" i="68"/>
  <c r="D15" i="68"/>
  <c r="H15" i="68" s="1"/>
  <c r="J15" i="68" s="1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D12" i="68"/>
  <c r="D11" i="68" s="1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D9" i="68"/>
  <c r="F8" i="68"/>
  <c r="F7" i="68" s="1"/>
  <c r="D181" i="68" l="1"/>
  <c r="D165" i="51"/>
  <c r="D170" i="68"/>
  <c r="D166" i="68"/>
  <c r="D161" i="68"/>
  <c r="D154" i="68" s="1"/>
  <c r="D154" i="51"/>
  <c r="D155" i="68"/>
  <c r="D146" i="68"/>
  <c r="D134" i="68"/>
  <c r="D129" i="68"/>
  <c r="D126" i="68"/>
  <c r="D117" i="68"/>
  <c r="D113" i="51"/>
  <c r="D114" i="68"/>
  <c r="D108" i="68"/>
  <c r="D100" i="68"/>
  <c r="D94" i="51"/>
  <c r="D86" i="68"/>
  <c r="D81" i="68"/>
  <c r="D70" i="68"/>
  <c r="D56" i="51"/>
  <c r="D57" i="68"/>
  <c r="D45" i="51"/>
  <c r="D46" i="68"/>
  <c r="E40" i="68"/>
  <c r="E39" i="68" s="1"/>
  <c r="I39" i="68" s="1"/>
  <c r="D40" i="68"/>
  <c r="D39" i="68" s="1"/>
  <c r="H39" i="68" s="1"/>
  <c r="J39" i="68" s="1"/>
  <c r="D35" i="68"/>
  <c r="I35" i="68"/>
  <c r="E35" i="68"/>
  <c r="E30" i="68"/>
  <c r="I31" i="68"/>
  <c r="I30" i="68" s="1"/>
  <c r="I25" i="68"/>
  <c r="E25" i="68"/>
  <c r="E19" i="51"/>
  <c r="I20" i="68"/>
  <c r="E14" i="68"/>
  <c r="I15" i="68"/>
  <c r="I14" i="68" s="1"/>
  <c r="I11" i="68"/>
  <c r="E11" i="68"/>
  <c r="E7" i="51"/>
  <c r="E8" i="68"/>
  <c r="D30" i="68"/>
  <c r="D25" i="68"/>
  <c r="D19" i="51"/>
  <c r="D20" i="68"/>
  <c r="D14" i="68"/>
  <c r="D7" i="51"/>
  <c r="D8" i="68"/>
  <c r="D7" i="68" s="1"/>
  <c r="E44" i="51"/>
  <c r="E20" i="68"/>
  <c r="J130" i="68"/>
  <c r="H24" i="68"/>
  <c r="J24" i="68" s="1"/>
  <c r="H28" i="68"/>
  <c r="J28" i="68" s="1"/>
  <c r="H32" i="68"/>
  <c r="J32" i="68" s="1"/>
  <c r="H47" i="68"/>
  <c r="I50" i="68"/>
  <c r="I54" i="68"/>
  <c r="I52" i="68" s="1"/>
  <c r="D62" i="68"/>
  <c r="H63" i="68"/>
  <c r="I66" i="68"/>
  <c r="I70" i="68"/>
  <c r="H77" i="68"/>
  <c r="J77" i="68" s="1"/>
  <c r="I114" i="68"/>
  <c r="J118" i="68"/>
  <c r="H142" i="68"/>
  <c r="J142" i="68" s="1"/>
  <c r="H12" i="68"/>
  <c r="H16" i="68"/>
  <c r="J16" i="68" s="1"/>
  <c r="I9" i="68"/>
  <c r="I8" i="68" s="1"/>
  <c r="G19" i="68"/>
  <c r="F30" i="68"/>
  <c r="E46" i="68"/>
  <c r="E45" i="68" s="1"/>
  <c r="G52" i="68"/>
  <c r="G45" i="68" s="1"/>
  <c r="E57" i="68"/>
  <c r="E62" i="68"/>
  <c r="H69" i="68"/>
  <c r="J69" i="68" s="1"/>
  <c r="F70" i="68"/>
  <c r="E70" i="68"/>
  <c r="H73" i="68"/>
  <c r="J73" i="68" s="1"/>
  <c r="J150" i="68"/>
  <c r="D274" i="68"/>
  <c r="D244" i="75"/>
  <c r="G6" i="68"/>
  <c r="H71" i="68"/>
  <c r="H146" i="68"/>
  <c r="J146" i="68" s="1"/>
  <c r="F6" i="68"/>
  <c r="H26" i="68"/>
  <c r="H30" i="68"/>
  <c r="J30" i="68" s="1"/>
  <c r="D52" i="68"/>
  <c r="D45" i="68" s="1"/>
  <c r="F62" i="68"/>
  <c r="F56" i="68" s="1"/>
  <c r="J82" i="68"/>
  <c r="J162" i="68"/>
  <c r="H83" i="68"/>
  <c r="J83" i="68" s="1"/>
  <c r="H89" i="68"/>
  <c r="J89" i="68" s="1"/>
  <c r="I130" i="68"/>
  <c r="I129" i="68" s="1"/>
  <c r="I122" i="68" s="1"/>
  <c r="H137" i="68"/>
  <c r="J137" i="68" s="1"/>
  <c r="D149" i="68"/>
  <c r="I150" i="68"/>
  <c r="I149" i="68" s="1"/>
  <c r="H182" i="68"/>
  <c r="H218" i="68"/>
  <c r="J218" i="68" s="1"/>
  <c r="E220" i="68"/>
  <c r="D245" i="77"/>
  <c r="D244" i="77" s="1"/>
  <c r="D287" i="82"/>
  <c r="D244" i="82" s="1"/>
  <c r="H9" i="68"/>
  <c r="H21" i="68"/>
  <c r="H41" i="68"/>
  <c r="I47" i="68"/>
  <c r="I46" i="68" s="1"/>
  <c r="H58" i="68"/>
  <c r="I63" i="68"/>
  <c r="I62" i="68" s="1"/>
  <c r="E100" i="68"/>
  <c r="F113" i="68"/>
  <c r="D138" i="68"/>
  <c r="D142" i="68"/>
  <c r="E155" i="68"/>
  <c r="E154" i="68" s="1"/>
  <c r="F175" i="68"/>
  <c r="H190" i="68"/>
  <c r="H194" i="68"/>
  <c r="D206" i="68"/>
  <c r="J235" i="68"/>
  <c r="H234" i="68"/>
  <c r="E239" i="68"/>
  <c r="D245" i="68"/>
  <c r="E288" i="68"/>
  <c r="E287" i="68" s="1"/>
  <c r="I289" i="68"/>
  <c r="H300" i="68"/>
  <c r="F94" i="68"/>
  <c r="H101" i="68"/>
  <c r="E114" i="68"/>
  <c r="E166" i="68"/>
  <c r="H262" i="68"/>
  <c r="D44" i="78"/>
  <c r="D6" i="79"/>
  <c r="H36" i="68"/>
  <c r="I41" i="68"/>
  <c r="I40" i="68" s="1"/>
  <c r="H53" i="68"/>
  <c r="I58" i="68"/>
  <c r="I57" i="68" s="1"/>
  <c r="I82" i="68"/>
  <c r="I81" i="68" s="1"/>
  <c r="I92" i="68"/>
  <c r="I86" i="68" s="1"/>
  <c r="G94" i="68"/>
  <c r="I98" i="68"/>
  <c r="I95" i="68" s="1"/>
  <c r="I94" i="68" s="1"/>
  <c r="I104" i="68"/>
  <c r="H109" i="68"/>
  <c r="G114" i="68"/>
  <c r="G113" i="68" s="1"/>
  <c r="I116" i="68"/>
  <c r="E117" i="68"/>
  <c r="I118" i="68"/>
  <c r="I117" i="68" s="1"/>
  <c r="I120" i="68"/>
  <c r="G122" i="68"/>
  <c r="J127" i="68"/>
  <c r="J135" i="68"/>
  <c r="J139" i="68"/>
  <c r="J143" i="68"/>
  <c r="J147" i="68"/>
  <c r="I156" i="68"/>
  <c r="I155" i="68" s="1"/>
  <c r="I154" i="68" s="1"/>
  <c r="G166" i="68"/>
  <c r="I168" i="68"/>
  <c r="I166" i="68" s="1"/>
  <c r="H169" i="68"/>
  <c r="J169" i="68" s="1"/>
  <c r="G170" i="68"/>
  <c r="I172" i="68"/>
  <c r="I170" i="68" s="1"/>
  <c r="H173" i="68"/>
  <c r="J173" i="68" s="1"/>
  <c r="H180" i="68"/>
  <c r="J180" i="68" s="1"/>
  <c r="F181" i="68"/>
  <c r="F165" i="68" s="1"/>
  <c r="H184" i="68"/>
  <c r="J184" i="68" s="1"/>
  <c r="H202" i="68"/>
  <c r="H226" i="68"/>
  <c r="G245" i="68"/>
  <c r="E279" i="68"/>
  <c r="H282" i="68"/>
  <c r="I322" i="68"/>
  <c r="G320" i="68"/>
  <c r="I162" i="68"/>
  <c r="I161" i="68" s="1"/>
  <c r="E170" i="68"/>
  <c r="D44" i="74"/>
  <c r="H88" i="68"/>
  <c r="H91" i="68"/>
  <c r="J91" i="68" s="1"/>
  <c r="I93" i="68"/>
  <c r="D95" i="68"/>
  <c r="D94" i="68" s="1"/>
  <c r="H99" i="68"/>
  <c r="J99" i="68" s="1"/>
  <c r="H103" i="68"/>
  <c r="J103" i="68" s="1"/>
  <c r="I105" i="68"/>
  <c r="E108" i="68"/>
  <c r="E94" i="68" s="1"/>
  <c r="H112" i="68"/>
  <c r="J112" i="68" s="1"/>
  <c r="H115" i="68"/>
  <c r="F117" i="68"/>
  <c r="H119" i="68"/>
  <c r="J119" i="68" s="1"/>
  <c r="I121" i="68"/>
  <c r="D123" i="68"/>
  <c r="F126" i="68"/>
  <c r="F122" i="68" s="1"/>
  <c r="H128" i="68"/>
  <c r="J128" i="68" s="1"/>
  <c r="H132" i="68"/>
  <c r="J132" i="68" s="1"/>
  <c r="F134" i="68"/>
  <c r="H136" i="68"/>
  <c r="J136" i="68" s="1"/>
  <c r="F138" i="68"/>
  <c r="H140" i="68"/>
  <c r="J140" i="68" s="1"/>
  <c r="F142" i="68"/>
  <c r="H144" i="68"/>
  <c r="J144" i="68" s="1"/>
  <c r="F146" i="68"/>
  <c r="H148" i="68"/>
  <c r="J148" i="68" s="1"/>
  <c r="H152" i="68"/>
  <c r="J152" i="68" s="1"/>
  <c r="I157" i="68"/>
  <c r="H160" i="68"/>
  <c r="J160" i="68" s="1"/>
  <c r="H164" i="68"/>
  <c r="J164" i="68" s="1"/>
  <c r="H167" i="68"/>
  <c r="I169" i="68"/>
  <c r="H171" i="68"/>
  <c r="I173" i="68"/>
  <c r="D175" i="68"/>
  <c r="F189" i="68"/>
  <c r="F188" i="68" s="1"/>
  <c r="H192" i="68"/>
  <c r="J192" i="68" s="1"/>
  <c r="G200" i="68"/>
  <c r="J247" i="68"/>
  <c r="H246" i="68"/>
  <c r="I247" i="68"/>
  <c r="I246" i="68" s="1"/>
  <c r="J255" i="68"/>
  <c r="I255" i="68"/>
  <c r="I254" i="68" s="1"/>
  <c r="E275" i="68"/>
  <c r="I303" i="68"/>
  <c r="H315" i="68"/>
  <c r="J315" i="68" s="1"/>
  <c r="E320" i="68"/>
  <c r="I321" i="68"/>
  <c r="I320" i="68" s="1"/>
  <c r="E325" i="68"/>
  <c r="I182" i="68"/>
  <c r="I181" i="68" s="1"/>
  <c r="I190" i="68"/>
  <c r="I189" i="68" s="1"/>
  <c r="I201" i="68"/>
  <c r="H207" i="68"/>
  <c r="E261" i="68"/>
  <c r="H267" i="68"/>
  <c r="F274" i="68"/>
  <c r="H291" i="68"/>
  <c r="J291" i="68" s="1"/>
  <c r="H307" i="68"/>
  <c r="J312" i="68"/>
  <c r="H323" i="68"/>
  <c r="J323" i="68" s="1"/>
  <c r="H329" i="68"/>
  <c r="J329" i="68" s="1"/>
  <c r="D357" i="68"/>
  <c r="H358" i="68"/>
  <c r="F371" i="68"/>
  <c r="E372" i="68"/>
  <c r="I373" i="68"/>
  <c r="I372" i="68" s="1"/>
  <c r="J386" i="68"/>
  <c r="G385" i="68"/>
  <c r="I387" i="68"/>
  <c r="I385" i="68" s="1"/>
  <c r="H96" i="68"/>
  <c r="I101" i="68"/>
  <c r="I100" i="68" s="1"/>
  <c r="I109" i="68"/>
  <c r="I108" i="68" s="1"/>
  <c r="H124" i="68"/>
  <c r="H156" i="68"/>
  <c r="H176" i="68"/>
  <c r="E193" i="68"/>
  <c r="E188" i="68" s="1"/>
  <c r="I197" i="68"/>
  <c r="I193" i="68" s="1"/>
  <c r="E201" i="68"/>
  <c r="I203" i="68"/>
  <c r="I205" i="68"/>
  <c r="E206" i="68"/>
  <c r="I207" i="68"/>
  <c r="I209" i="68"/>
  <c r="J216" i="68"/>
  <c r="I223" i="68"/>
  <c r="I220" i="68" s="1"/>
  <c r="I231" i="68"/>
  <c r="I228" i="68" s="1"/>
  <c r="H238" i="68"/>
  <c r="G239" i="68"/>
  <c r="G187" i="68" s="1"/>
  <c r="I241" i="68"/>
  <c r="I239" i="68" s="1"/>
  <c r="H242" i="68"/>
  <c r="J242" i="68" s="1"/>
  <c r="H250" i="68"/>
  <c r="I265" i="68"/>
  <c r="E266" i="68"/>
  <c r="I267" i="68"/>
  <c r="I269" i="68"/>
  <c r="G275" i="68"/>
  <c r="G274" i="68" s="1"/>
  <c r="I277" i="68"/>
  <c r="I275" i="68" s="1"/>
  <c r="I274" i="68" s="1"/>
  <c r="H278" i="68"/>
  <c r="J278" i="68" s="1"/>
  <c r="G299" i="68"/>
  <c r="I307" i="68"/>
  <c r="I306" i="68" s="1"/>
  <c r="I313" i="68"/>
  <c r="I311" i="68" s="1"/>
  <c r="G325" i="68"/>
  <c r="I326" i="68"/>
  <c r="I328" i="68"/>
  <c r="E338" i="68"/>
  <c r="E357" i="68"/>
  <c r="I358" i="68"/>
  <c r="G371" i="68"/>
  <c r="D385" i="68"/>
  <c r="H389" i="68"/>
  <c r="J389" i="68" s="1"/>
  <c r="E415" i="68"/>
  <c r="I418" i="68"/>
  <c r="D244" i="70"/>
  <c r="E6" i="71"/>
  <c r="H196" i="68"/>
  <c r="J196" i="68" s="1"/>
  <c r="I198" i="68"/>
  <c r="H204" i="68"/>
  <c r="J204" i="68" s="1"/>
  <c r="F206" i="68"/>
  <c r="F200" i="68" s="1"/>
  <c r="H208" i="68"/>
  <c r="J208" i="68" s="1"/>
  <c r="I210" i="68"/>
  <c r="H213" i="68"/>
  <c r="J213" i="68" s="1"/>
  <c r="F215" i="68"/>
  <c r="H217" i="68"/>
  <c r="J217" i="68" s="1"/>
  <c r="D220" i="68"/>
  <c r="D200" i="68" s="1"/>
  <c r="D187" i="68" s="1"/>
  <c r="H224" i="68"/>
  <c r="J224" i="68" s="1"/>
  <c r="D228" i="68"/>
  <c r="H232" i="68"/>
  <c r="J232" i="68" s="1"/>
  <c r="H240" i="68"/>
  <c r="I242" i="68"/>
  <c r="E249" i="68"/>
  <c r="E245" i="68" s="1"/>
  <c r="H253" i="68"/>
  <c r="J253" i="68" s="1"/>
  <c r="H257" i="68"/>
  <c r="J257" i="68" s="1"/>
  <c r="H260" i="68"/>
  <c r="J260" i="68" s="1"/>
  <c r="H264" i="68"/>
  <c r="J264" i="68" s="1"/>
  <c r="F266" i="68"/>
  <c r="F245" i="68" s="1"/>
  <c r="H268" i="68"/>
  <c r="J268" i="68" s="1"/>
  <c r="I270" i="68"/>
  <c r="H273" i="68"/>
  <c r="J273" i="68" s="1"/>
  <c r="H276" i="68"/>
  <c r="I278" i="68"/>
  <c r="H280" i="68"/>
  <c r="D284" i="68"/>
  <c r="H292" i="68"/>
  <c r="J292" i="68" s="1"/>
  <c r="H302" i="68"/>
  <c r="J302" i="68" s="1"/>
  <c r="H308" i="68"/>
  <c r="J308" i="68" s="1"/>
  <c r="F311" i="68"/>
  <c r="H314" i="68"/>
  <c r="J314" i="68" s="1"/>
  <c r="H321" i="68"/>
  <c r="H340" i="68"/>
  <c r="D338" i="68"/>
  <c r="H341" i="68"/>
  <c r="J341" i="68" s="1"/>
  <c r="D352" i="68"/>
  <c r="I375" i="68"/>
  <c r="E374" i="68"/>
  <c r="D395" i="68"/>
  <c r="H396" i="68"/>
  <c r="H221" i="68"/>
  <c r="I226" i="68"/>
  <c r="I225" i="68" s="1"/>
  <c r="H229" i="68"/>
  <c r="I238" i="68"/>
  <c r="I237" i="68" s="1"/>
  <c r="I250" i="68"/>
  <c r="I249" i="68" s="1"/>
  <c r="I262" i="68"/>
  <c r="I261" i="68" s="1"/>
  <c r="I282" i="68"/>
  <c r="I281" i="68" s="1"/>
  <c r="H285" i="68"/>
  <c r="D293" i="68"/>
  <c r="D287" i="68" s="1"/>
  <c r="H294" i="68"/>
  <c r="H298" i="68"/>
  <c r="H317" i="68"/>
  <c r="J317" i="68" s="1"/>
  <c r="H322" i="68"/>
  <c r="J322" i="68" s="1"/>
  <c r="H326" i="68"/>
  <c r="I331" i="68"/>
  <c r="I344" i="68"/>
  <c r="D347" i="68"/>
  <c r="H348" i="68"/>
  <c r="H354" i="68"/>
  <c r="H366" i="68"/>
  <c r="J366" i="68" s="1"/>
  <c r="I393" i="68"/>
  <c r="I410" i="68"/>
  <c r="F415" i="68"/>
  <c r="D44" i="69"/>
  <c r="G288" i="68"/>
  <c r="G287" i="68" s="1"/>
  <c r="I290" i="68"/>
  <c r="I294" i="68"/>
  <c r="I293" i="68" s="1"/>
  <c r="I298" i="68"/>
  <c r="I297" i="68" s="1"/>
  <c r="F299" i="68"/>
  <c r="F287" i="68" s="1"/>
  <c r="I302" i="68"/>
  <c r="I299" i="68" s="1"/>
  <c r="H330" i="68"/>
  <c r="J330" i="68" s="1"/>
  <c r="I336" i="68"/>
  <c r="G338" i="68"/>
  <c r="I340" i="68"/>
  <c r="I338" i="68" s="1"/>
  <c r="I347" i="68"/>
  <c r="H382" i="68"/>
  <c r="J382" i="68" s="1"/>
  <c r="F385" i="68"/>
  <c r="H388" i="68"/>
  <c r="J388" i="68" s="1"/>
  <c r="J411" i="68"/>
  <c r="G415" i="68"/>
  <c r="E244" i="51"/>
  <c r="E44" i="70"/>
  <c r="D244" i="72"/>
  <c r="H343" i="68"/>
  <c r="J343" i="68" s="1"/>
  <c r="I356" i="68"/>
  <c r="F357" i="68"/>
  <c r="I360" i="68"/>
  <c r="D367" i="68"/>
  <c r="H368" i="68"/>
  <c r="D372" i="68"/>
  <c r="D371" i="68" s="1"/>
  <c r="H371" i="68" s="1"/>
  <c r="J371" i="68" s="1"/>
  <c r="G374" i="68"/>
  <c r="I376" i="68"/>
  <c r="E385" i="68"/>
  <c r="H391" i="68"/>
  <c r="J391" i="68" s="1"/>
  <c r="I400" i="68"/>
  <c r="I395" i="68" s="1"/>
  <c r="H404" i="68"/>
  <c r="J404" i="68" s="1"/>
  <c r="F405" i="68"/>
  <c r="H408" i="68"/>
  <c r="F410" i="68"/>
  <c r="H412" i="68"/>
  <c r="J412" i="68" s="1"/>
  <c r="H416" i="68"/>
  <c r="H419" i="68"/>
  <c r="J419" i="68" s="1"/>
  <c r="I421" i="68"/>
  <c r="H425" i="68"/>
  <c r="J425" i="68" s="1"/>
  <c r="D122" i="51"/>
  <c r="E187" i="51"/>
  <c r="D244" i="51"/>
  <c r="D113" i="69"/>
  <c r="D245" i="69"/>
  <c r="D244" i="69" s="1"/>
  <c r="D6" i="71"/>
  <c r="D200" i="71"/>
  <c r="D187" i="71" s="1"/>
  <c r="H351" i="68"/>
  <c r="J351" i="68" s="1"/>
  <c r="E352" i="68"/>
  <c r="I353" i="68"/>
  <c r="I352" i="68" s="1"/>
  <c r="H355" i="68"/>
  <c r="J355" i="68" s="1"/>
  <c r="H359" i="68"/>
  <c r="J359" i="68" s="1"/>
  <c r="I364" i="68"/>
  <c r="I368" i="68"/>
  <c r="I367" i="68" s="1"/>
  <c r="H375" i="68"/>
  <c r="I380" i="68"/>
  <c r="H399" i="68"/>
  <c r="J399" i="68" s="1"/>
  <c r="I404" i="68"/>
  <c r="E405" i="68"/>
  <c r="I406" i="68"/>
  <c r="I408" i="68"/>
  <c r="I412" i="68"/>
  <c r="I416" i="68"/>
  <c r="I415" i="68" s="1"/>
  <c r="D415" i="68"/>
  <c r="H417" i="68"/>
  <c r="J417" i="68" s="1"/>
  <c r="I425" i="68"/>
  <c r="E187" i="69"/>
  <c r="E44" i="71"/>
  <c r="E244" i="72"/>
  <c r="D44" i="73"/>
  <c r="D244" i="74"/>
  <c r="E44" i="69"/>
  <c r="E44" i="73"/>
  <c r="E244" i="74"/>
  <c r="D187" i="75"/>
  <c r="D44" i="77"/>
  <c r="D244" i="78"/>
  <c r="D187" i="79"/>
  <c r="D44" i="81"/>
  <c r="E187" i="75"/>
  <c r="E44" i="77"/>
  <c r="E244" i="78"/>
  <c r="E187" i="79"/>
  <c r="E44" i="81"/>
  <c r="E244" i="82"/>
  <c r="D165" i="68" l="1"/>
  <c r="D122" i="68"/>
  <c r="D113" i="68"/>
  <c r="D44" i="51"/>
  <c r="D56" i="68"/>
  <c r="I19" i="68"/>
  <c r="E19" i="68"/>
  <c r="E6" i="51"/>
  <c r="I7" i="68"/>
  <c r="E7" i="68"/>
  <c r="D19" i="68"/>
  <c r="D6" i="68" s="1"/>
  <c r="D6" i="51"/>
  <c r="F44" i="68"/>
  <c r="I165" i="68"/>
  <c r="J375" i="68"/>
  <c r="H374" i="68"/>
  <c r="J374" i="68" s="1"/>
  <c r="H284" i="68"/>
  <c r="J284" i="68" s="1"/>
  <c r="J285" i="68"/>
  <c r="H134" i="68"/>
  <c r="J134" i="68" s="1"/>
  <c r="I113" i="68"/>
  <c r="J63" i="68"/>
  <c r="H62" i="68"/>
  <c r="J62" i="68" s="1"/>
  <c r="H410" i="68"/>
  <c r="J410" i="68" s="1"/>
  <c r="J354" i="68"/>
  <c r="H352" i="68"/>
  <c r="J352" i="68" s="1"/>
  <c r="H297" i="68"/>
  <c r="J297" i="68" s="1"/>
  <c r="J298" i="68"/>
  <c r="H228" i="68"/>
  <c r="J228" i="68" s="1"/>
  <c r="J229" i="68"/>
  <c r="H275" i="68"/>
  <c r="J276" i="68"/>
  <c r="F244" i="68"/>
  <c r="I357" i="68"/>
  <c r="I325" i="68"/>
  <c r="E371" i="68"/>
  <c r="I371" i="68" s="1"/>
  <c r="J307" i="68"/>
  <c r="H306" i="68"/>
  <c r="J306" i="68" s="1"/>
  <c r="J267" i="68"/>
  <c r="H266" i="68"/>
  <c r="J266" i="68" s="1"/>
  <c r="I188" i="68"/>
  <c r="E274" i="68"/>
  <c r="E244" i="68" s="1"/>
  <c r="F187" i="68"/>
  <c r="G244" i="68"/>
  <c r="H35" i="68"/>
  <c r="J35" i="68" s="1"/>
  <c r="J36" i="68"/>
  <c r="E165" i="68"/>
  <c r="J300" i="68"/>
  <c r="H299" i="68"/>
  <c r="J299" i="68" s="1"/>
  <c r="D244" i="68"/>
  <c r="J190" i="68"/>
  <c r="H189" i="68"/>
  <c r="J41" i="68"/>
  <c r="H40" i="68"/>
  <c r="J40" i="68" s="1"/>
  <c r="J182" i="68"/>
  <c r="H181" i="68"/>
  <c r="J181" i="68" s="1"/>
  <c r="H161" i="68"/>
  <c r="J161" i="68" s="1"/>
  <c r="J26" i="68"/>
  <c r="H25" i="68"/>
  <c r="J25" i="68" s="1"/>
  <c r="J71" i="68"/>
  <c r="H70" i="68"/>
  <c r="J70" i="68" s="1"/>
  <c r="H149" i="68"/>
  <c r="J149" i="68" s="1"/>
  <c r="J47" i="68"/>
  <c r="H46" i="68"/>
  <c r="H320" i="68"/>
  <c r="J320" i="68" s="1"/>
  <c r="J321" i="68"/>
  <c r="J171" i="68"/>
  <c r="H170" i="68"/>
  <c r="J170" i="68" s="1"/>
  <c r="I45" i="68"/>
  <c r="H126" i="68"/>
  <c r="J126" i="68" s="1"/>
  <c r="J408" i="68"/>
  <c r="H405" i="68"/>
  <c r="J405" i="68" s="1"/>
  <c r="H347" i="68"/>
  <c r="J347" i="68" s="1"/>
  <c r="J348" i="68"/>
  <c r="J326" i="68"/>
  <c r="H325" i="68"/>
  <c r="J325" i="68" s="1"/>
  <c r="H293" i="68"/>
  <c r="J293" i="68" s="1"/>
  <c r="J294" i="68"/>
  <c r="H288" i="68"/>
  <c r="J250" i="68"/>
  <c r="H249" i="68"/>
  <c r="J249" i="68" s="1"/>
  <c r="J238" i="68"/>
  <c r="H237" i="68"/>
  <c r="J237" i="68" s="1"/>
  <c r="H175" i="68"/>
  <c r="J175" i="68" s="1"/>
  <c r="J176" i="68"/>
  <c r="J246" i="68"/>
  <c r="H215" i="68"/>
  <c r="J215" i="68" s="1"/>
  <c r="J167" i="68"/>
  <c r="H166" i="68"/>
  <c r="J115" i="68"/>
  <c r="H114" i="68"/>
  <c r="J226" i="68"/>
  <c r="H225" i="68"/>
  <c r="J225" i="68" s="1"/>
  <c r="I56" i="68"/>
  <c r="E113" i="68"/>
  <c r="I288" i="68"/>
  <c r="I287" i="68" s="1"/>
  <c r="J21" i="68"/>
  <c r="H20" i="68"/>
  <c r="H14" i="68"/>
  <c r="J14" i="68" s="1"/>
  <c r="H11" i="68"/>
  <c r="J11" i="68" s="1"/>
  <c r="J12" i="68"/>
  <c r="H117" i="68"/>
  <c r="J117" i="68" s="1"/>
  <c r="H129" i="68"/>
  <c r="J129" i="68" s="1"/>
  <c r="H395" i="68"/>
  <c r="J395" i="68" s="1"/>
  <c r="J396" i="68"/>
  <c r="H239" i="68"/>
  <c r="J239" i="68" s="1"/>
  <c r="J240" i="68"/>
  <c r="H123" i="68"/>
  <c r="J124" i="68"/>
  <c r="J109" i="68"/>
  <c r="H108" i="68"/>
  <c r="J108" i="68" s="1"/>
  <c r="J262" i="68"/>
  <c r="H261" i="68"/>
  <c r="J261" i="68" s="1"/>
  <c r="J194" i="68"/>
  <c r="H193" i="68"/>
  <c r="J193" i="68" s="1"/>
  <c r="I405" i="68"/>
  <c r="H415" i="68"/>
  <c r="J415" i="68" s="1"/>
  <c r="J416" i="68"/>
  <c r="H367" i="68"/>
  <c r="J367" i="68" s="1"/>
  <c r="J368" i="68"/>
  <c r="H220" i="68"/>
  <c r="J220" i="68" s="1"/>
  <c r="J221" i="68"/>
  <c r="I374" i="68"/>
  <c r="J340" i="68"/>
  <c r="H338" i="68"/>
  <c r="J338" i="68" s="1"/>
  <c r="H279" i="68"/>
  <c r="J279" i="68" s="1"/>
  <c r="J280" i="68"/>
  <c r="I266" i="68"/>
  <c r="I245" i="68" s="1"/>
  <c r="I244" i="68" s="1"/>
  <c r="I206" i="68"/>
  <c r="I200" i="68" s="1"/>
  <c r="E200" i="68"/>
  <c r="E187" i="68" s="1"/>
  <c r="H155" i="68"/>
  <c r="J156" i="68"/>
  <c r="H95" i="68"/>
  <c r="J96" i="68"/>
  <c r="H385" i="68"/>
  <c r="J385" i="68" s="1"/>
  <c r="J358" i="68"/>
  <c r="H357" i="68"/>
  <c r="J357" i="68" s="1"/>
  <c r="J207" i="68"/>
  <c r="H206" i="68"/>
  <c r="J206" i="68" s="1"/>
  <c r="H311" i="68"/>
  <c r="J311" i="68" s="1"/>
  <c r="H254" i="68"/>
  <c r="J254" i="68" s="1"/>
  <c r="J88" i="68"/>
  <c r="H86" i="68"/>
  <c r="J86" i="68" s="1"/>
  <c r="J282" i="68"/>
  <c r="H281" i="68"/>
  <c r="J281" i="68" s="1"/>
  <c r="J202" i="68"/>
  <c r="H201" i="68"/>
  <c r="G165" i="68"/>
  <c r="G44" i="68" s="1"/>
  <c r="H52" i="68"/>
  <c r="J52" i="68" s="1"/>
  <c r="J53" i="68"/>
  <c r="J101" i="68"/>
  <c r="H100" i="68"/>
  <c r="J100" i="68" s="1"/>
  <c r="J234" i="68"/>
  <c r="H233" i="68"/>
  <c r="J233" i="68" s="1"/>
  <c r="J58" i="68"/>
  <c r="H57" i="68"/>
  <c r="J9" i="68"/>
  <c r="H8" i="68"/>
  <c r="H81" i="68"/>
  <c r="J81" i="68" s="1"/>
  <c r="H138" i="68"/>
  <c r="J138" i="68" s="1"/>
  <c r="E56" i="68"/>
  <c r="E44" i="68" s="1"/>
  <c r="D44" i="68" l="1"/>
  <c r="E6" i="68"/>
  <c r="I6" i="68"/>
  <c r="I44" i="68"/>
  <c r="J95" i="68"/>
  <c r="H94" i="68"/>
  <c r="J94" i="68" s="1"/>
  <c r="J166" i="68"/>
  <c r="H165" i="68"/>
  <c r="J165" i="68" s="1"/>
  <c r="H56" i="68"/>
  <c r="J56" i="68" s="1"/>
  <c r="J57" i="68"/>
  <c r="J123" i="68"/>
  <c r="H122" i="68"/>
  <c r="J122" i="68" s="1"/>
  <c r="J275" i="68"/>
  <c r="H274" i="68"/>
  <c r="J274" i="68" s="1"/>
  <c r="H200" i="68"/>
  <c r="J200" i="68" s="1"/>
  <c r="J201" i="68"/>
  <c r="H154" i="68"/>
  <c r="J154" i="68" s="1"/>
  <c r="J155" i="68"/>
  <c r="J114" i="68"/>
  <c r="H113" i="68"/>
  <c r="J113" i="68" s="1"/>
  <c r="J46" i="68"/>
  <c r="H45" i="68"/>
  <c r="H7" i="68"/>
  <c r="J8" i="68"/>
  <c r="H19" i="68"/>
  <c r="J19" i="68" s="1"/>
  <c r="J20" i="68"/>
  <c r="H245" i="68"/>
  <c r="J288" i="68"/>
  <c r="H287" i="68"/>
  <c r="J287" i="68" s="1"/>
  <c r="J189" i="68"/>
  <c r="H188" i="68"/>
  <c r="I187" i="68"/>
  <c r="H187" i="68" l="1"/>
  <c r="J187" i="68" s="1"/>
  <c r="J188" i="68"/>
  <c r="H244" i="68"/>
  <c r="J244" i="68" s="1"/>
  <c r="J245" i="68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<sst xmlns="http://schemas.openxmlformats.org/spreadsheetml/2006/main" count="15428" uniqueCount="816">
  <si>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</si>
  <si>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Retfala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</si>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</sst>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404.39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404.39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404.39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404.39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404.39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404.39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404.39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404.39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404.39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404.39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404.39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404.39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404.39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404.39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404.39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404.39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" zoomScaleNormal="100" workbookViewId="0">
      <selection activeCell="D36" sqref="D3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174" zoomScaleNormal="100" workbookViewId="0">
      <selection activeCell="D190" sqref="D19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404.39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404.39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404.39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404.39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404.39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404.39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404.39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404.39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Ljubica</cp:lastModifiedBy>
  <cp:lastPrinted>2025-12-18T09:39:09Z</cp:lastPrinted>
  <dcterms:created xsi:type="dcterms:W3CDTF">2025-08-09T19:28:20Z</dcterms:created>
  <dcterms:modified xsi:type="dcterms:W3CDTF">2026-01-30T09:39:00Z</dcterms:modified>
</cp:coreProperties>
</file>